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Sheet1" sheetId="1" state="hidden" r:id="rId1"/>
    <sheet name="Sheet2" sheetId="2" r:id="rId2"/>
    <sheet name="Sheet4" sheetId="4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<sst xmlns="http://schemas.openxmlformats.org/spreadsheetml/2006/main" count="406" uniqueCount="217">
  <si>
    <t>S.NO</t>
  </si>
  <si>
    <t>பட்டாசுகளின்பெயர்</t>
  </si>
  <si>
    <t>PRODUCTS NAME</t>
  </si>
  <si>
    <t>RATE</t>
  </si>
  <si>
    <t>PER</t>
  </si>
  <si>
    <t>DEOPONET</t>
  </si>
  <si>
    <r>
      <t xml:space="preserve">4” </t>
    </r>
    <r>
      <rPr>
        <sz val="11"/>
        <color theme="1"/>
        <rFont val="Latha"/>
        <family val="2"/>
      </rPr>
      <t>லட்சுமி வெடி</t>
    </r>
  </si>
  <si>
    <t>4” LAKSHMI CRACKERS(6 PLY)</t>
  </si>
  <si>
    <t>1 PKT</t>
  </si>
  <si>
    <r>
      <t>4”</t>
    </r>
    <r>
      <rPr>
        <sz val="11"/>
        <color theme="1"/>
        <rFont val="Latha"/>
        <family val="2"/>
      </rPr>
      <t>டீலக்ஸ்லட்சுமிவெடி</t>
    </r>
  </si>
  <si>
    <t>4” DELUXE LAKSHMI CRACKERS(8 PLY)</t>
  </si>
  <si>
    <r>
      <t>4”</t>
    </r>
    <r>
      <rPr>
        <sz val="11"/>
        <color theme="1"/>
        <rFont val="Latha"/>
        <family val="2"/>
      </rPr>
      <t xml:space="preserve"> சூப்பர்டீலக்ஸ்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Latha"/>
        <family val="2"/>
      </rPr>
      <t>வெடி</t>
    </r>
  </si>
  <si>
    <t>4” SUER DELUXE   CRACKERS(12 PLY)</t>
  </si>
  <si>
    <r>
      <t>4”</t>
    </r>
    <r>
      <rPr>
        <sz val="11"/>
        <color theme="1"/>
        <rFont val="Latha"/>
        <family val="2"/>
      </rPr>
      <t>கோல்ட்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Latha"/>
        <family val="2"/>
      </rPr>
      <t>லட்சுமிவெடி</t>
    </r>
  </si>
  <si>
    <t>4” GOLD  LAKSHMI CRACKERS(10 PLY)</t>
  </si>
  <si>
    <r>
      <t xml:space="preserve">3 ½”  </t>
    </r>
    <r>
      <rPr>
        <sz val="11"/>
        <color theme="1"/>
        <rFont val="Latha"/>
        <family val="2"/>
      </rPr>
      <t>லட்சுமிவெடி</t>
    </r>
  </si>
  <si>
    <t>3 ½” LAKSHMI CRACKERS(4 PLY)</t>
  </si>
  <si>
    <r>
      <t xml:space="preserve">2 ¾”  </t>
    </r>
    <r>
      <rPr>
        <sz val="11"/>
        <color theme="1"/>
        <rFont val="Latha"/>
        <family val="2"/>
      </rPr>
      <t>குருவிவெடி</t>
    </r>
  </si>
  <si>
    <t>2 ¾”  KURUVI CRACKERS</t>
  </si>
  <si>
    <r>
      <t>2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Latha"/>
        <family val="2"/>
      </rPr>
      <t>சவுண்ட்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Latha"/>
        <family val="2"/>
      </rPr>
      <t>கிரேக்கர்ஸ்</t>
    </r>
  </si>
  <si>
    <t>2 SOUND CRACKERS</t>
  </si>
  <si>
    <t>SPARKLERS</t>
  </si>
  <si>
    <r>
      <t xml:space="preserve">12 CM </t>
    </r>
    <r>
      <rPr>
        <sz val="11"/>
        <color theme="1"/>
        <rFont val="Latha"/>
        <family val="2"/>
      </rPr>
      <t>எலக்ட்ரிக்கம்பி</t>
    </r>
  </si>
  <si>
    <t>12 CM  ELECTRIC SPARKLERS</t>
  </si>
  <si>
    <r>
      <t xml:space="preserve">15 CM </t>
    </r>
    <r>
      <rPr>
        <sz val="11"/>
        <color theme="1"/>
        <rFont val="Latha"/>
        <family val="2"/>
      </rPr>
      <t>எலக்ட்ரிக்கம்பி</t>
    </r>
  </si>
  <si>
    <t>15 CM  ELECTRIC SPARKLERS</t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</si>
  <si>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9</t>
    </r>
  </si>
  <si>
    <r>
      <t xml:space="preserve">15 CM  </t>
    </r>
    <r>
      <rPr>
        <sz val="11"/>
        <color theme="1"/>
        <rFont val="Latha"/>
        <family val="2"/>
      </rPr>
      <t>கலர்கம்பி</t>
    </r>
  </si>
  <si>
    <t>15 CM  COLOUR  SPARKLERS</t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</si>
  <si>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1</t>
    </r>
  </si>
  <si>
    <r>
      <t xml:space="preserve">15 CM  </t>
    </r>
    <r>
      <rPr>
        <sz val="11"/>
        <color theme="1"/>
        <rFont val="Latha"/>
        <family val="2"/>
      </rPr>
      <t>பச்சைகம்பி</t>
    </r>
  </si>
  <si>
    <t>15 CM  GREEN SPARKLERS</t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</si>
  <si>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1</t>
    </r>
  </si>
  <si>
    <r>
      <t xml:space="preserve">15 CM   </t>
    </r>
    <r>
      <rPr>
        <sz val="11"/>
        <color theme="1"/>
        <rFont val="Latha"/>
        <family val="2"/>
      </rPr>
      <t>சிவப்புகம்பி</t>
    </r>
  </si>
  <si>
    <t>15 CM  RED  SPARKLERS</t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</si>
  <si>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1</t>
    </r>
  </si>
  <si>
    <r>
      <t xml:space="preserve">30 CM </t>
    </r>
    <r>
      <rPr>
        <sz val="11"/>
        <color theme="1"/>
        <rFont val="Latha"/>
        <family val="2"/>
      </rPr>
      <t>எலக்ட்ரிக்கம்பி</t>
    </r>
  </si>
  <si>
    <t>30 CM  ELECTRIC SPARKLERS</t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</si>
  <si>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1</t>
    </r>
  </si>
  <si>
    <r>
      <t xml:space="preserve">30 CM  </t>
    </r>
    <r>
      <rPr>
        <sz val="11"/>
        <color theme="1"/>
        <rFont val="Latha"/>
        <family val="2"/>
      </rPr>
      <t>கலர்கம்பி</t>
    </r>
  </si>
  <si>
    <t>30 CM  COLOUR  SPARKLERS</t>
  </si>
  <si>
    <r>
      <t>15.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1</t>
    </r>
  </si>
  <si>
    <r>
      <t xml:space="preserve">30 CM  </t>
    </r>
    <r>
      <rPr>
        <sz val="11"/>
        <color theme="1"/>
        <rFont val="Latha"/>
        <family val="2"/>
      </rPr>
      <t>பச்சைகம்பி</t>
    </r>
  </si>
  <si>
    <t>30 CM  GREEN SPARKLERS</t>
  </si>
  <si>
    <r>
      <t>16.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1</t>
    </r>
  </si>
  <si>
    <r>
      <t xml:space="preserve">30 CM   </t>
    </r>
    <r>
      <rPr>
        <sz val="11"/>
        <color theme="1"/>
        <rFont val="Latha"/>
        <family val="2"/>
      </rPr>
      <t>சிவப்புகம்பி</t>
    </r>
  </si>
  <si>
    <t>30 CM  RED  SPARKLERS</t>
  </si>
  <si>
    <r>
      <t>17.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1</t>
    </r>
  </si>
  <si>
    <r>
      <t xml:space="preserve">50 CM </t>
    </r>
    <r>
      <rPr>
        <sz val="11"/>
        <color theme="1"/>
        <rFont val="Latha"/>
        <family val="2"/>
      </rPr>
      <t>எலக்ட்ரிக்கம்பி</t>
    </r>
  </si>
  <si>
    <t>50 CM  ELECTRIC SPARKLERS</t>
  </si>
  <si>
    <r>
      <t>18.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1</t>
    </r>
  </si>
  <si>
    <r>
      <t xml:space="preserve">50 CM  </t>
    </r>
    <r>
      <rPr>
        <sz val="11"/>
        <color theme="1"/>
        <rFont val="Latha"/>
        <family val="2"/>
      </rPr>
      <t>கலர்கம்பி</t>
    </r>
  </si>
  <si>
    <t>50 CM  COLOUR  SPARKLERS</t>
  </si>
  <si>
    <t>BIJILI CRACKERS</t>
  </si>
  <si>
    <r>
      <t>19.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2</t>
    </r>
  </si>
  <si>
    <r>
      <t>சிவப்புபிஜிலி</t>
    </r>
    <r>
      <rPr>
        <sz val="11"/>
        <color theme="1"/>
        <rFont val="Arial"/>
        <family val="2"/>
      </rPr>
      <t xml:space="preserve">(50 </t>
    </r>
    <r>
      <rPr>
        <sz val="11"/>
        <color theme="1"/>
        <rFont val="Latha"/>
        <family val="2"/>
      </rPr>
      <t>பீஸ்</t>
    </r>
    <r>
      <rPr>
        <sz val="11"/>
        <color theme="1"/>
        <rFont val="Arial"/>
        <family val="2"/>
      </rPr>
      <t>)</t>
    </r>
  </si>
  <si>
    <t>RED BIJILI(50PCS)</t>
  </si>
  <si>
    <r>
      <t>20.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2</t>
    </r>
  </si>
  <si>
    <r>
      <t>சிவப்புபிஜிலி</t>
    </r>
    <r>
      <rPr>
        <sz val="11"/>
        <color theme="1"/>
        <rFont val="Arial"/>
        <family val="2"/>
      </rPr>
      <t xml:space="preserve">(100 </t>
    </r>
    <r>
      <rPr>
        <sz val="11"/>
        <color theme="1"/>
        <rFont val="Latha"/>
        <family val="2"/>
      </rPr>
      <t>பீஸ்</t>
    </r>
    <r>
      <rPr>
        <sz val="11"/>
        <color theme="1"/>
        <rFont val="Arial"/>
        <family val="2"/>
      </rPr>
      <t>)</t>
    </r>
  </si>
  <si>
    <t>RED BIJILI(100PCS)</t>
  </si>
  <si>
    <r>
      <t>21.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2</t>
    </r>
  </si>
  <si>
    <r>
      <t>வரி பிஜிலி</t>
    </r>
    <r>
      <rPr>
        <sz val="11"/>
        <color theme="1"/>
        <rFont val="Arial"/>
        <family val="2"/>
      </rPr>
      <t xml:space="preserve">(100 </t>
    </r>
    <r>
      <rPr>
        <sz val="11"/>
        <color theme="1"/>
        <rFont val="Latha"/>
        <family val="2"/>
      </rPr>
      <t>பீஸ்</t>
    </r>
    <r>
      <rPr>
        <sz val="11"/>
        <color theme="1"/>
        <rFont val="Arial"/>
        <family val="2"/>
      </rPr>
      <t>)</t>
    </r>
  </si>
  <si>
    <t>STRIPPED  BIJILI(100PCS)</t>
  </si>
  <si>
    <t>FOUNTAINS</t>
  </si>
  <si>
    <r>
      <t>22.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3</t>
    </r>
  </si>
  <si>
    <r>
      <t>பூங்சட்டிபிக்</t>
    </r>
    <r>
      <rPr>
        <sz val="11"/>
        <color theme="1"/>
        <rFont val="Arial"/>
        <family val="2"/>
      </rPr>
      <t xml:space="preserve"> (10 </t>
    </r>
    <r>
      <rPr>
        <sz val="11"/>
        <color theme="1"/>
        <rFont val="Latha"/>
        <family val="2"/>
      </rPr>
      <t>பீஸ்</t>
    </r>
    <r>
      <rPr>
        <sz val="11"/>
        <color theme="1"/>
        <rFont val="Arial"/>
        <family val="2"/>
      </rPr>
      <t>)</t>
    </r>
  </si>
  <si>
    <t>FLOWER POT BIG(10 PCS)</t>
  </si>
  <si>
    <r>
      <t>23.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3</t>
    </r>
  </si>
  <si>
    <t>FLOWER POT  SPECIAL</t>
  </si>
  <si>
    <r>
      <t>24.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3</t>
    </r>
  </si>
  <si>
    <t>பூங்சட்டிஅசோகா</t>
  </si>
  <si>
    <t>FLOWER POT GAINT</t>
  </si>
  <si>
    <r>
      <t>25.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4</t>
    </r>
  </si>
  <si>
    <t>கலர் கோட்டி</t>
  </si>
  <si>
    <t>COLOUR KOTI</t>
  </si>
  <si>
    <r>
      <t>சவர் (</t>
    </r>
    <r>
      <rPr>
        <sz val="11"/>
        <color theme="1"/>
        <rFont val="Arial"/>
        <family val="2"/>
      </rPr>
      <t xml:space="preserve">5 </t>
    </r>
    <r>
      <rPr>
        <sz val="11"/>
        <color theme="1"/>
        <rFont val="Latha"/>
        <family val="2"/>
      </rPr>
      <t>பீஸ்)</t>
    </r>
  </si>
  <si>
    <t>SHOWER (5 PCS)</t>
  </si>
  <si>
    <t xml:space="preserve">WHEELS  </t>
  </si>
  <si>
    <r>
      <t>27.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4</t>
    </r>
  </si>
  <si>
    <t>சக்கரம்பிக்(10 பீஸ்)</t>
  </si>
  <si>
    <t>GROUND CHAKKAR BIG</t>
  </si>
  <si>
    <r>
      <t>28.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4</t>
    </r>
  </si>
  <si>
    <t>சக்கரம் ஸ்பெசல்</t>
  </si>
  <si>
    <t>GROUND CHAKKAR  SPECIAL</t>
  </si>
  <si>
    <r>
      <t>29.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4</t>
    </r>
  </si>
  <si>
    <t>சக்கரம்டீலக்ஸ்</t>
  </si>
  <si>
    <t>GROUND CHAKKAR DELUXE</t>
  </si>
  <si>
    <r>
      <t>30.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7</t>
    </r>
  </si>
  <si>
    <t>ஜில்ஜில்சக்கரம்</t>
  </si>
  <si>
    <t>JIL JIL FANCY WHEEL</t>
  </si>
  <si>
    <r>
      <t>31.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4</t>
    </r>
  </si>
  <si>
    <t>விசில்சக்கரம் (10 பீஸ்)</t>
  </si>
  <si>
    <t>WHISTLING WHEEL ( 10 PCS)</t>
  </si>
  <si>
    <t>PANCH WHEEL</t>
  </si>
  <si>
    <r>
      <t>33.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5</t>
    </r>
  </si>
  <si>
    <r>
      <t xml:space="preserve">12” </t>
    </r>
    <r>
      <rPr>
        <sz val="11"/>
        <color theme="1"/>
        <rFont val="Latha"/>
        <family val="2"/>
      </rPr>
      <t>டீலக்ஸ்பென்சில்</t>
    </r>
  </si>
  <si>
    <t xml:space="preserve"> 12” DELUXE PENCIL</t>
  </si>
  <si>
    <r>
      <t>34.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5</t>
    </r>
  </si>
  <si>
    <t>சாட்டைபிக்</t>
  </si>
  <si>
    <t>TWINKLE STAR  BIG</t>
  </si>
  <si>
    <t>டாய்ஸ்(10 பீஸ்)</t>
  </si>
  <si>
    <t>TOYS(10PCS)</t>
  </si>
  <si>
    <t>போட்டோ ஃப்ளாஷ்</t>
  </si>
  <si>
    <t>PHOTO FLASH</t>
  </si>
  <si>
    <r>
      <t>37.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5</t>
    </r>
  </si>
  <si>
    <t>இலக்ட்ரிக்ஸ்டோன்</t>
  </si>
  <si>
    <t>ELECTRIC STONE</t>
  </si>
  <si>
    <r>
      <t>38.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5</t>
    </r>
  </si>
  <si>
    <t>சிட்டு புட்</t>
  </si>
  <si>
    <t>CHITPUT</t>
  </si>
  <si>
    <r>
      <t>39.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5</t>
    </r>
  </si>
  <si>
    <t>ரோல்கேப்</t>
  </si>
  <si>
    <t>ROLL CAPS</t>
  </si>
  <si>
    <t>1 UNIT</t>
  </si>
  <si>
    <t>BOMB</t>
  </si>
  <si>
    <r>
      <t>40.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5</t>
    </r>
  </si>
  <si>
    <t>புல்லட்பாம்(10 பீஸ்)</t>
  </si>
  <si>
    <r>
      <t xml:space="preserve">BULLET BOMB(10 </t>
    </r>
    <r>
      <rPr>
        <sz val="11"/>
        <color theme="1"/>
        <rFont val="Latha"/>
        <family val="2"/>
      </rPr>
      <t>பீஸ்</t>
    </r>
    <r>
      <rPr>
        <sz val="11"/>
        <color theme="1"/>
        <rFont val="Arial"/>
        <family val="2"/>
      </rPr>
      <t>)</t>
    </r>
  </si>
  <si>
    <r>
      <t>41.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5</t>
    </r>
  </si>
  <si>
    <t>ஹைட்ரோபாம்(10பீஸ்)</t>
  </si>
  <si>
    <t>HYDRO BOMB(10 PCS)</t>
  </si>
  <si>
    <r>
      <t>42.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5</t>
    </r>
  </si>
  <si>
    <t>கார்கில்பாம்</t>
  </si>
  <si>
    <t>KARGIL BOMB(3 PLY)</t>
  </si>
  <si>
    <r>
      <t>43.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5</t>
    </r>
  </si>
  <si>
    <t>ஏஞ்சல்பாம்</t>
  </si>
  <si>
    <t>ANGEL BOMB (5 PLY)</t>
  </si>
  <si>
    <r>
      <t>44.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6</t>
    </r>
  </si>
  <si>
    <t>கங்காஜமுனா(5பீஸ்)</t>
  </si>
  <si>
    <t>GANGA JAMUNA (5 PCS)</t>
  </si>
  <si>
    <t>AERIAL FANCY</t>
  </si>
  <si>
    <r>
      <t xml:space="preserve">2 ¾  </t>
    </r>
    <r>
      <rPr>
        <sz val="11"/>
        <color theme="1"/>
        <rFont val="Latha"/>
        <family val="2"/>
      </rPr>
      <t>டியூப்</t>
    </r>
  </si>
  <si>
    <t>2 ¾ TUBE</t>
  </si>
  <si>
    <t>1 PCS</t>
  </si>
  <si>
    <r>
      <t>46.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6</t>
    </r>
  </si>
  <si>
    <r>
      <t xml:space="preserve">3 ½ </t>
    </r>
    <r>
      <rPr>
        <sz val="11"/>
        <color theme="1"/>
        <rFont val="Latha"/>
        <family val="2"/>
      </rPr>
      <t>டியூப்</t>
    </r>
  </si>
  <si>
    <t>3 ½ TUBE</t>
  </si>
  <si>
    <r>
      <t>47.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6</t>
    </r>
  </si>
  <si>
    <r>
      <t xml:space="preserve">12 </t>
    </r>
    <r>
      <rPr>
        <sz val="11"/>
        <color theme="1"/>
        <rFont val="Latha"/>
        <family val="2"/>
      </rPr>
      <t>சாட் டீலக்ஸ்</t>
    </r>
  </si>
  <si>
    <t>12 SHOT DELUXE</t>
  </si>
  <si>
    <r>
      <t>48.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6</t>
    </r>
  </si>
  <si>
    <r>
      <t xml:space="preserve">30 </t>
    </r>
    <r>
      <rPr>
        <sz val="11"/>
        <color theme="1"/>
        <rFont val="Latha"/>
        <family val="2"/>
      </rPr>
      <t>சாட்</t>
    </r>
  </si>
  <si>
    <t>30 SHOT</t>
  </si>
  <si>
    <r>
      <t>49.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7</t>
    </r>
  </si>
  <si>
    <r>
      <t xml:space="preserve">60 </t>
    </r>
    <r>
      <rPr>
        <sz val="11"/>
        <color theme="1"/>
        <rFont val="Latha"/>
        <family val="2"/>
      </rPr>
      <t>சாட்</t>
    </r>
  </si>
  <si>
    <t>60 SHOT</t>
  </si>
  <si>
    <r>
      <t>50.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7</t>
    </r>
  </si>
  <si>
    <r>
      <t xml:space="preserve">120 </t>
    </r>
    <r>
      <rPr>
        <sz val="11"/>
        <color theme="1"/>
        <rFont val="Latha"/>
        <family val="2"/>
      </rPr>
      <t>சாட்</t>
    </r>
  </si>
  <si>
    <t>120 SHOT</t>
  </si>
  <si>
    <r>
      <t>51.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7</t>
    </r>
  </si>
  <si>
    <r>
      <t xml:space="preserve">240 </t>
    </r>
    <r>
      <rPr>
        <sz val="11"/>
        <color theme="1"/>
        <rFont val="Latha"/>
        <family val="2"/>
      </rPr>
      <t>சாட்</t>
    </r>
  </si>
  <si>
    <t>240 SHOT</t>
  </si>
  <si>
    <t>சிங்கிங்டால்ஸ்</t>
  </si>
  <si>
    <t>SINGING DOLL</t>
  </si>
  <si>
    <r>
      <t xml:space="preserve">2   </t>
    </r>
    <r>
      <rPr>
        <sz val="11"/>
        <color theme="1"/>
        <rFont val="Latha"/>
        <family val="2"/>
      </rPr>
      <t>டியூப்</t>
    </r>
  </si>
  <si>
    <t xml:space="preserve">   2 TUBE</t>
  </si>
  <si>
    <r>
      <t xml:space="preserve">3  </t>
    </r>
    <r>
      <rPr>
        <sz val="11"/>
        <color theme="1"/>
        <rFont val="Latha"/>
        <family val="2"/>
      </rPr>
      <t>டியூப்</t>
    </r>
  </si>
  <si>
    <t xml:space="preserve">   3 TUBE</t>
  </si>
  <si>
    <r>
      <t xml:space="preserve"> </t>
    </r>
    <r>
      <rPr>
        <sz val="11"/>
        <color theme="1"/>
        <rFont val="Times New Roman"/>
        <family val="1"/>
      </rPr>
      <t xml:space="preserve">3½ (2PCS) 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Latha"/>
        <family val="2"/>
      </rPr>
      <t>டியூப்</t>
    </r>
  </si>
  <si>
    <t xml:space="preserve">   3½ (2PCS) TUBE</t>
  </si>
  <si>
    <t>பூங்சட்டிஸ்பெசல்</t>
  </si>
  <si>
    <t>Mobile : 9487264940                       DISCOUNT:    50%</t>
  </si>
  <si>
    <r>
      <t xml:space="preserve">4” </t>
    </r>
    <r>
      <rPr>
        <sz val="10"/>
        <color theme="1"/>
        <rFont val="Latha"/>
        <family val="2"/>
      </rPr>
      <t>லட்சுமி வெடி</t>
    </r>
  </si>
  <si>
    <r>
      <t>4”</t>
    </r>
    <r>
      <rPr>
        <sz val="10"/>
        <color theme="1"/>
        <rFont val="Latha"/>
        <family val="2"/>
      </rPr>
      <t>டீலக்ஸ்லட்சுமிவெடி</t>
    </r>
  </si>
  <si>
    <r>
      <t>4”</t>
    </r>
    <r>
      <rPr>
        <sz val="10"/>
        <color theme="1"/>
        <rFont val="Latha"/>
        <family val="2"/>
      </rPr>
      <t xml:space="preserve"> சூப்பர்டீலக்ஸ்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Latha"/>
        <family val="2"/>
      </rPr>
      <t>வெடி</t>
    </r>
  </si>
  <si>
    <r>
      <t>4”</t>
    </r>
    <r>
      <rPr>
        <sz val="10"/>
        <color theme="1"/>
        <rFont val="Latha"/>
        <family val="2"/>
      </rPr>
      <t>கோல்ட்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Latha"/>
        <family val="2"/>
      </rPr>
      <t>லட்சுமிவெடி</t>
    </r>
  </si>
  <si>
    <r>
      <t xml:space="preserve">3 ½”  </t>
    </r>
    <r>
      <rPr>
        <sz val="10"/>
        <color theme="1"/>
        <rFont val="Latha"/>
        <family val="2"/>
      </rPr>
      <t>லட்சுமிவெடி</t>
    </r>
  </si>
  <si>
    <r>
      <t xml:space="preserve">2 ¾”  </t>
    </r>
    <r>
      <rPr>
        <sz val="10"/>
        <color theme="1"/>
        <rFont val="Latha"/>
        <family val="2"/>
      </rPr>
      <t>குருவிவெடி</t>
    </r>
  </si>
  <si>
    <r>
      <t>2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Latha"/>
        <family val="2"/>
      </rPr>
      <t>சவுண்ட்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Latha"/>
        <family val="2"/>
      </rPr>
      <t>கிரேக்கர்ஸ்</t>
    </r>
  </si>
  <si>
    <r>
      <t xml:space="preserve">12 CM </t>
    </r>
    <r>
      <rPr>
        <sz val="10"/>
        <color theme="1"/>
        <rFont val="Latha"/>
        <family val="2"/>
      </rPr>
      <t>எலக்ட்ரிக்கம்பி</t>
    </r>
  </si>
  <si>
    <r>
      <t xml:space="preserve">15 CM </t>
    </r>
    <r>
      <rPr>
        <sz val="10"/>
        <color theme="1"/>
        <rFont val="Latha"/>
        <family val="2"/>
      </rPr>
      <t>எலக்ட்ரிக்கம்பி</t>
    </r>
  </si>
  <si>
    <r>
      <t xml:space="preserve">15 CM  </t>
    </r>
    <r>
      <rPr>
        <sz val="10"/>
        <color theme="1"/>
        <rFont val="Latha"/>
        <family val="2"/>
      </rPr>
      <t>கலர்கம்பி</t>
    </r>
  </si>
  <si>
    <r>
      <t xml:space="preserve">15 CM  </t>
    </r>
    <r>
      <rPr>
        <sz val="10"/>
        <color theme="1"/>
        <rFont val="Latha"/>
        <family val="2"/>
      </rPr>
      <t>பச்சைகம்பி</t>
    </r>
  </si>
  <si>
    <r>
      <t xml:space="preserve">15 CM   </t>
    </r>
    <r>
      <rPr>
        <sz val="10"/>
        <color theme="1"/>
        <rFont val="Latha"/>
        <family val="2"/>
      </rPr>
      <t>சிவப்புகம்பி</t>
    </r>
  </si>
  <si>
    <r>
      <t xml:space="preserve">30 CM </t>
    </r>
    <r>
      <rPr>
        <sz val="10"/>
        <color theme="1"/>
        <rFont val="Latha"/>
        <family val="2"/>
      </rPr>
      <t>எலக்ட்ரிக்கம்பி</t>
    </r>
  </si>
  <si>
    <r>
      <t xml:space="preserve">30 CM  </t>
    </r>
    <r>
      <rPr>
        <sz val="10"/>
        <color theme="1"/>
        <rFont val="Latha"/>
        <family val="2"/>
      </rPr>
      <t>கலர்கம்பி</t>
    </r>
  </si>
  <si>
    <r>
      <t xml:space="preserve">30 CM  </t>
    </r>
    <r>
      <rPr>
        <sz val="10"/>
        <color theme="1"/>
        <rFont val="Latha"/>
        <family val="2"/>
      </rPr>
      <t>பச்சைகம்பி</t>
    </r>
  </si>
  <si>
    <r>
      <t xml:space="preserve">30 CM   </t>
    </r>
    <r>
      <rPr>
        <sz val="10"/>
        <color theme="1"/>
        <rFont val="Latha"/>
        <family val="2"/>
      </rPr>
      <t>சிவப்புகம்பி</t>
    </r>
  </si>
  <si>
    <r>
      <t xml:space="preserve">50 CM </t>
    </r>
    <r>
      <rPr>
        <sz val="10"/>
        <color theme="1"/>
        <rFont val="Latha"/>
        <family val="2"/>
      </rPr>
      <t>எலக்ட்ரிக்கம்பி</t>
    </r>
  </si>
  <si>
    <r>
      <t xml:space="preserve">50 CM  </t>
    </r>
    <r>
      <rPr>
        <sz val="10"/>
        <color theme="1"/>
        <rFont val="Latha"/>
        <family val="2"/>
      </rPr>
      <t>கலர்கம்பி</t>
    </r>
  </si>
  <si>
    <r>
      <t>சிவப்புபிஜிலி</t>
    </r>
    <r>
      <rPr>
        <sz val="10"/>
        <color theme="1"/>
        <rFont val="Arial"/>
        <family val="2"/>
      </rPr>
      <t xml:space="preserve">(50 </t>
    </r>
    <r>
      <rPr>
        <sz val="10"/>
        <color theme="1"/>
        <rFont val="Latha"/>
        <family val="2"/>
      </rPr>
      <t>பீஸ்</t>
    </r>
    <r>
      <rPr>
        <sz val="10"/>
        <color theme="1"/>
        <rFont val="Arial"/>
        <family val="2"/>
      </rPr>
      <t>)</t>
    </r>
  </si>
  <si>
    <r>
      <t>சிவப்புபிஜிலி</t>
    </r>
    <r>
      <rPr>
        <sz val="10"/>
        <color theme="1"/>
        <rFont val="Arial"/>
        <family val="2"/>
      </rPr>
      <t xml:space="preserve">(100 </t>
    </r>
    <r>
      <rPr>
        <sz val="10"/>
        <color theme="1"/>
        <rFont val="Latha"/>
        <family val="2"/>
      </rPr>
      <t>பீஸ்</t>
    </r>
    <r>
      <rPr>
        <sz val="10"/>
        <color theme="1"/>
        <rFont val="Arial"/>
        <family val="2"/>
      </rPr>
      <t>)</t>
    </r>
  </si>
  <si>
    <r>
      <t>வரி பிஜிலி</t>
    </r>
    <r>
      <rPr>
        <sz val="10"/>
        <color theme="1"/>
        <rFont val="Arial"/>
        <family val="2"/>
      </rPr>
      <t xml:space="preserve">(100 </t>
    </r>
    <r>
      <rPr>
        <sz val="10"/>
        <color theme="1"/>
        <rFont val="Latha"/>
        <family val="2"/>
      </rPr>
      <t>பீஸ்</t>
    </r>
    <r>
      <rPr>
        <sz val="10"/>
        <color theme="1"/>
        <rFont val="Arial"/>
        <family val="2"/>
      </rPr>
      <t>)</t>
    </r>
  </si>
  <si>
    <r>
      <t>பூங்சட்டிபிக்</t>
    </r>
    <r>
      <rPr>
        <sz val="10"/>
        <color theme="1"/>
        <rFont val="Arial"/>
        <family val="2"/>
      </rPr>
      <t xml:space="preserve"> (10 </t>
    </r>
    <r>
      <rPr>
        <sz val="10"/>
        <color theme="1"/>
        <rFont val="Latha"/>
        <family val="2"/>
      </rPr>
      <t>பீஸ்</t>
    </r>
    <r>
      <rPr>
        <sz val="10"/>
        <color theme="1"/>
        <rFont val="Arial"/>
        <family val="2"/>
      </rPr>
      <t>)</t>
    </r>
  </si>
  <si>
    <r>
      <t>சவர் (</t>
    </r>
    <r>
      <rPr>
        <sz val="10"/>
        <color theme="1"/>
        <rFont val="Arial"/>
        <family val="2"/>
      </rPr>
      <t xml:space="preserve">5 </t>
    </r>
    <r>
      <rPr>
        <sz val="10"/>
        <color theme="1"/>
        <rFont val="Latha"/>
        <family val="2"/>
      </rPr>
      <t>பீஸ்)</t>
    </r>
  </si>
  <si>
    <r>
      <t xml:space="preserve">12” </t>
    </r>
    <r>
      <rPr>
        <sz val="10"/>
        <color theme="1"/>
        <rFont val="Latha"/>
        <family val="2"/>
      </rPr>
      <t>டீலக்ஸ்பென்சில்</t>
    </r>
  </si>
  <si>
    <r>
      <t xml:space="preserve">BULLET BOMB(10 </t>
    </r>
    <r>
      <rPr>
        <sz val="10"/>
        <color theme="1"/>
        <rFont val="Latha"/>
        <family val="2"/>
      </rPr>
      <t>பீஸ்</t>
    </r>
    <r>
      <rPr>
        <sz val="10"/>
        <color theme="1"/>
        <rFont val="Arial"/>
        <family val="2"/>
      </rPr>
      <t>)</t>
    </r>
  </si>
  <si>
    <r>
      <t xml:space="preserve">12 </t>
    </r>
    <r>
      <rPr>
        <sz val="10"/>
        <color theme="1"/>
        <rFont val="Latha"/>
        <family val="2"/>
      </rPr>
      <t>சாட் டீலக்ஸ்</t>
    </r>
  </si>
  <si>
    <r>
      <t xml:space="preserve">30 </t>
    </r>
    <r>
      <rPr>
        <sz val="10"/>
        <color theme="1"/>
        <rFont val="Latha"/>
        <family val="2"/>
      </rPr>
      <t>சாட்</t>
    </r>
  </si>
  <si>
    <r>
      <t xml:space="preserve">60 </t>
    </r>
    <r>
      <rPr>
        <sz val="10"/>
        <color theme="1"/>
        <rFont val="Latha"/>
        <family val="2"/>
      </rPr>
      <t>சாட்</t>
    </r>
  </si>
  <si>
    <r>
      <t xml:space="preserve">120 </t>
    </r>
    <r>
      <rPr>
        <sz val="10"/>
        <color theme="1"/>
        <rFont val="Latha"/>
        <family val="2"/>
      </rPr>
      <t>சாட்</t>
    </r>
  </si>
  <si>
    <r>
      <t xml:space="preserve">240 </t>
    </r>
    <r>
      <rPr>
        <sz val="10"/>
        <color theme="1"/>
        <rFont val="Latha"/>
        <family val="2"/>
      </rPr>
      <t>சாட்</t>
    </r>
  </si>
  <si>
    <r>
      <t xml:space="preserve">7 CM </t>
    </r>
    <r>
      <rPr>
        <sz val="10"/>
        <color theme="1"/>
        <rFont val="Latha"/>
        <family val="2"/>
      </rPr>
      <t>எலக்ட்ரிக்கம்பி</t>
    </r>
  </si>
  <si>
    <t>RED BIJILI(100PCS)BLUE STAR</t>
  </si>
  <si>
    <t>GROUND CHAKKAR ASOKA</t>
  </si>
  <si>
    <t>சக்கரம்(10 பீஸ்)</t>
  </si>
  <si>
    <t>சாட்டை</t>
  </si>
  <si>
    <t>TWINKLE STAR  SMALL</t>
  </si>
  <si>
    <t>CHOTA FANCY (5 IN 1)</t>
  </si>
  <si>
    <t>சோட்டா</t>
  </si>
  <si>
    <t>7 CM  ELECTRIC SPARKLERS</t>
  </si>
  <si>
    <t>CHILDREN FANCY</t>
  </si>
  <si>
    <t>2' TUBE(3 PCS)</t>
  </si>
  <si>
    <t xml:space="preserve">   2' TUBE</t>
  </si>
  <si>
    <r>
      <t xml:space="preserve">2'   </t>
    </r>
    <r>
      <rPr>
        <sz val="10"/>
        <color theme="1"/>
        <rFont val="Latha"/>
        <family val="2"/>
      </rPr>
      <t>டியூப்</t>
    </r>
  </si>
  <si>
    <r>
      <t xml:space="preserve">2 ¾'  </t>
    </r>
    <r>
      <rPr>
        <sz val="10"/>
        <color theme="1"/>
        <rFont val="Latha"/>
        <family val="2"/>
      </rPr>
      <t>டியூப்</t>
    </r>
  </si>
  <si>
    <t>2 ¾' TUBE</t>
  </si>
  <si>
    <r>
      <t xml:space="preserve">3'  </t>
    </r>
    <r>
      <rPr>
        <sz val="10"/>
        <color theme="1"/>
        <rFont val="Latha"/>
        <family val="2"/>
      </rPr>
      <t>டியூப்</t>
    </r>
  </si>
  <si>
    <t xml:space="preserve">   3' TUBE</t>
  </si>
  <si>
    <r>
      <t xml:space="preserve">3 ½' </t>
    </r>
    <r>
      <rPr>
        <sz val="10"/>
        <color theme="1"/>
        <rFont val="Latha"/>
        <family val="2"/>
      </rPr>
      <t>டியூப்</t>
    </r>
  </si>
  <si>
    <t>3 ½' TUBE</t>
  </si>
  <si>
    <t xml:space="preserve">   2' TUBE( ECHO)</t>
  </si>
  <si>
    <t>3 ½' TUBE( DOUBLE BALL)</t>
  </si>
  <si>
    <t>2'   டியூப்(3 பீஸ்)</t>
  </si>
  <si>
    <r>
      <t xml:space="preserve">2'   </t>
    </r>
    <r>
      <rPr>
        <sz val="10"/>
        <color theme="1"/>
        <rFont val="Latha"/>
        <family val="2"/>
      </rPr>
      <t>டியூப்(எக்கோ)</t>
    </r>
  </si>
  <si>
    <r>
      <t xml:space="preserve">3 ½' </t>
    </r>
    <r>
      <rPr>
        <sz val="10"/>
        <color theme="1"/>
        <rFont val="Latha"/>
        <family val="2"/>
      </rPr>
      <t>டியூப்( 2 பால்)</t>
    </r>
  </si>
  <si>
    <t>ANAND CRACKERS                           PRICE LIST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</si>
</sst>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Latha"/>
      <family val="2"/>
    </font>
    <font>
      <sz val="11"/>
      <color theme="1"/>
      <name val="Arial"/>
      <family val="2"/>
    </font>
    <font>
      <sz val="11"/>
      <color theme="1"/>
      <name val="Latha"/>
      <family val="2"/>
    </font>
    <font>
      <sz val="11"/>
      <color rgb="FFFF0000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Latha"/>
      <family val="2"/>
    </font>
    <font>
      <sz val="10"/>
      <color theme="1"/>
      <name val="Arial"/>
      <family val="2"/>
    </font>
    <font>
      <sz val="10"/>
      <color theme="1"/>
      <name val="Latha"/>
      <family val="2"/>
    </font>
    <font>
      <sz val="10"/>
      <color rgb="FFFF0000"/>
      <name val="Arial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 indent="5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5"/>
  <sheetViews>
    <sheetView workbookViewId="0">
      <selection activeCell="C1" sqref="C1:E1"/>
    </sheetView>
  </sheetViews>
  <sheetFormatPr defaultRowHeight="15"/>
  <cols>
    <col min="1" max="1" width="22.28515625" customWidth="1"/>
    <col min="2" max="2" width="27.85546875" customWidth="1"/>
    <col min="3" max="3" width="26.85546875" customWidth="1"/>
  </cols>
  <sheetData>
    <row r="2" spans="1:5" ht="15.75" thickBot="1"/>
    <row r="3" spans="1:5" ht="15.75" thickBot="1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</row>
    <row r="4" spans="1:5" ht="15.75" thickBot="1">
      <c r="A4" s="5"/>
      <c r="B4" s="7"/>
      <c r="C4" s="8" t="s">
        <v>5</v>
      </c>
      <c r="D4" s="7"/>
      <c r="E4" s="7"/>
    </row>
    <row r="5" spans="1:5" ht="29.25" thickBot="1">
      <c r="A5" s="4"/>
      <c r="B5" s="7" t="s">
        <v>6</v>
      </c>
      <c r="C5" s="7" t="s">
        <v>7</v>
      </c>
      <c r="D5" s="9">
        <v>41</v>
      </c>
      <c r="E5" s="7" t="s">
        <v>8</v>
      </c>
    </row>
    <row r="6" spans="1:5" ht="30.75" thickBot="1">
      <c r="A6" s="4"/>
      <c r="B6" s="7" t="s">
        <v>9</v>
      </c>
      <c r="C6" s="8" t="s">
        <v>10</v>
      </c>
      <c r="D6" s="9">
        <v>59</v>
      </c>
      <c r="E6" s="7" t="s">
        <v>8</v>
      </c>
    </row>
    <row r="7" spans="1:5" ht="30.75" thickBot="1">
      <c r="A7" s="4"/>
      <c r="B7" s="7" t="s">
        <v>11</v>
      </c>
      <c r="C7" s="8" t="s">
        <v>12</v>
      </c>
      <c r="D7" s="9">
        <v>75</v>
      </c>
      <c r="E7" s="7" t="s">
        <v>8</v>
      </c>
    </row>
    <row r="8" spans="1:5" ht="30.75" thickBot="1">
      <c r="A8" s="4"/>
      <c r="B8" s="7" t="s">
        <v>13</v>
      </c>
      <c r="C8" s="8" t="s">
        <v>14</v>
      </c>
      <c r="D8" s="9">
        <v>65</v>
      </c>
      <c r="E8" s="7" t="s">
        <v>8</v>
      </c>
    </row>
    <row r="9" spans="1:5" ht="29.25" thickBot="1">
      <c r="A9" s="4"/>
      <c r="B9" s="7" t="s">
        <v>15</v>
      </c>
      <c r="C9" s="7" t="s">
        <v>16</v>
      </c>
      <c r="D9" s="9">
        <v>27</v>
      </c>
      <c r="E9" s="7" t="s">
        <v>8</v>
      </c>
    </row>
    <row r="10" spans="1:5" ht="29.25" thickBot="1">
      <c r="A10" s="4"/>
      <c r="B10" s="7" t="s">
        <v>17</v>
      </c>
      <c r="C10" s="7" t="s">
        <v>18</v>
      </c>
      <c r="D10" s="9">
        <v>21</v>
      </c>
      <c r="E10" s="7" t="s">
        <v>8</v>
      </c>
    </row>
    <row r="11" spans="1:5" ht="15.75" thickBot="1">
      <c r="A11" s="4"/>
      <c r="B11" s="10" t="s">
        <v>19</v>
      </c>
      <c r="C11" s="7" t="s">
        <v>20</v>
      </c>
      <c r="D11" s="9">
        <v>84</v>
      </c>
      <c r="E11" s="7" t="s">
        <v>8</v>
      </c>
    </row>
    <row r="12" spans="1:5" ht="15.75" thickBot="1">
      <c r="A12" s="5"/>
      <c r="B12" s="7"/>
      <c r="C12" s="8" t="s">
        <v>21</v>
      </c>
      <c r="D12" s="11"/>
      <c r="E12" s="7"/>
    </row>
    <row r="13" spans="1:5" ht="29.25" thickBot="1">
      <c r="A13" s="4"/>
      <c r="B13" s="7" t="s">
        <v>22</v>
      </c>
      <c r="C13" s="7" t="s">
        <v>23</v>
      </c>
      <c r="D13" s="9">
        <v>54</v>
      </c>
      <c r="E13" s="7" t="s">
        <v>8</v>
      </c>
    </row>
    <row r="14" spans="1:5" ht="29.25" thickBot="1">
      <c r="A14" s="4"/>
      <c r="B14" s="7" t="s">
        <v>24</v>
      </c>
      <c r="C14" s="7" t="s">
        <v>25</v>
      </c>
      <c r="D14" s="9">
        <v>91</v>
      </c>
      <c r="E14" s="7" t="s">
        <v>8</v>
      </c>
    </row>
    <row r="15" spans="1:5" ht="29.25" thickBot="1">
      <c r="A15" s="12" t="s">
        <v>26</v>
      </c>
      <c r="B15" s="7" t="s">
        <v>27</v>
      </c>
      <c r="C15" s="7" t="s">
        <v>28</v>
      </c>
      <c r="D15" s="9">
        <v>99</v>
      </c>
      <c r="E15" s="7" t="s">
        <v>8</v>
      </c>
    </row>
    <row r="16" spans="1:5" ht="29.25" thickBot="1">
      <c r="A16" s="12" t="s">
        <v>29</v>
      </c>
      <c r="B16" s="7" t="s">
        <v>30</v>
      </c>
      <c r="C16" s="7" t="s">
        <v>31</v>
      </c>
      <c r="D16" s="9">
        <v>107</v>
      </c>
      <c r="E16" s="7" t="s">
        <v>8</v>
      </c>
    </row>
    <row r="17" spans="1:5" ht="29.25" thickBot="1">
      <c r="A17" s="12" t="s">
        <v>32</v>
      </c>
      <c r="B17" s="7" t="s">
        <v>33</v>
      </c>
      <c r="C17" s="7" t="s">
        <v>34</v>
      </c>
      <c r="D17" s="9">
        <v>120</v>
      </c>
      <c r="E17" s="7" t="s">
        <v>8</v>
      </c>
    </row>
    <row r="18" spans="1:5" ht="29.25" thickBot="1">
      <c r="A18" s="12" t="s">
        <v>35</v>
      </c>
      <c r="B18" s="7" t="s">
        <v>36</v>
      </c>
      <c r="C18" s="7" t="s">
        <v>37</v>
      </c>
      <c r="D18" s="9">
        <v>91</v>
      </c>
      <c r="E18" s="7" t="s">
        <v>8</v>
      </c>
    </row>
    <row r="19" spans="1:5" ht="29.25" thickBot="1">
      <c r="A19" s="12" t="s">
        <v>38</v>
      </c>
      <c r="B19" s="7" t="s">
        <v>39</v>
      </c>
      <c r="C19" s="7" t="s">
        <v>40</v>
      </c>
      <c r="D19" s="9">
        <v>99</v>
      </c>
      <c r="E19" s="7" t="s">
        <v>8</v>
      </c>
    </row>
    <row r="20" spans="1:5" ht="29.25" thickBot="1">
      <c r="A20" s="12" t="s">
        <v>41</v>
      </c>
      <c r="B20" s="7" t="s">
        <v>42</v>
      </c>
      <c r="C20" s="7" t="s">
        <v>43</v>
      </c>
      <c r="D20" s="7">
        <v>107</v>
      </c>
      <c r="E20" s="7" t="s">
        <v>8</v>
      </c>
    </row>
    <row r="21" spans="1:5" ht="29.25" thickBot="1">
      <c r="A21" s="12" t="s">
        <v>44</v>
      </c>
      <c r="B21" s="7" t="s">
        <v>45</v>
      </c>
      <c r="C21" s="7" t="s">
        <v>46</v>
      </c>
      <c r="D21" s="9">
        <v>120</v>
      </c>
      <c r="E21" s="7" t="s">
        <v>8</v>
      </c>
    </row>
    <row r="22" spans="1:5" ht="29.25" thickBot="1">
      <c r="A22" s="12" t="s">
        <v>47</v>
      </c>
      <c r="B22" s="7" t="s">
        <v>48</v>
      </c>
      <c r="C22" s="7" t="s">
        <v>49</v>
      </c>
      <c r="D22" s="9">
        <v>335</v>
      </c>
      <c r="E22" s="7" t="s">
        <v>8</v>
      </c>
    </row>
    <row r="23" spans="1:5" ht="29.25" thickBot="1">
      <c r="A23" s="12" t="s">
        <v>50</v>
      </c>
      <c r="B23" s="7" t="s">
        <v>51</v>
      </c>
      <c r="C23" s="7" t="s">
        <v>52</v>
      </c>
      <c r="D23" s="9">
        <v>375</v>
      </c>
      <c r="E23" s="7" t="s">
        <v>8</v>
      </c>
    </row>
    <row r="24" spans="1:5" ht="15.75" thickBot="1">
      <c r="A24" s="12"/>
      <c r="B24" s="7"/>
      <c r="C24" s="8" t="s">
        <v>53</v>
      </c>
      <c r="D24" s="11"/>
      <c r="E24" s="7"/>
    </row>
    <row r="25" spans="1:5" ht="15.75" thickBot="1">
      <c r="A25" s="12" t="s">
        <v>54</v>
      </c>
      <c r="B25" s="10" t="s">
        <v>55</v>
      </c>
      <c r="C25" s="7" t="s">
        <v>56</v>
      </c>
      <c r="D25" s="9">
        <v>43</v>
      </c>
      <c r="E25" s="7" t="s">
        <v>8</v>
      </c>
    </row>
    <row r="26" spans="1:5" ht="15.75" thickBot="1">
      <c r="A26" s="12" t="s">
        <v>57</v>
      </c>
      <c r="B26" s="10" t="s">
        <v>58</v>
      </c>
      <c r="C26" s="7" t="s">
        <v>59</v>
      </c>
      <c r="D26" s="9">
        <v>65</v>
      </c>
      <c r="E26" s="7" t="s">
        <v>8</v>
      </c>
    </row>
    <row r="27" spans="1:5" ht="29.25" thickBot="1">
      <c r="A27" s="12" t="s">
        <v>60</v>
      </c>
      <c r="B27" s="10" t="s">
        <v>61</v>
      </c>
      <c r="C27" s="7" t="s">
        <v>62</v>
      </c>
      <c r="D27" s="7">
        <v>72</v>
      </c>
      <c r="E27" s="7" t="s">
        <v>8</v>
      </c>
    </row>
    <row r="28" spans="1:5" ht="15.75" thickBot="1">
      <c r="A28" s="12"/>
      <c r="B28" s="10"/>
      <c r="C28" s="8" t="s">
        <v>63</v>
      </c>
      <c r="D28" s="9"/>
      <c r="E28" s="7"/>
    </row>
    <row r="29" spans="1:5" ht="29.25" thickBot="1">
      <c r="A29" s="12" t="s">
        <v>64</v>
      </c>
      <c r="B29" s="10" t="s">
        <v>65</v>
      </c>
      <c r="C29" s="7" t="s">
        <v>66</v>
      </c>
      <c r="D29" s="7">
        <v>156</v>
      </c>
      <c r="E29" s="7" t="s">
        <v>8</v>
      </c>
    </row>
    <row r="30" spans="1:5" ht="15.75" thickBot="1">
      <c r="A30" s="12" t="s">
        <v>67</v>
      </c>
      <c r="B30" s="10" t="e">
        <f>ங்சட்டிஸ்பெசல்</f>
        <v>#NAME?</v>
      </c>
      <c r="C30" s="7" t="s">
        <v>68</v>
      </c>
      <c r="D30" s="9">
        <v>208</v>
      </c>
      <c r="E30" s="7" t="s">
        <v>8</v>
      </c>
    </row>
    <row r="31" spans="1:5" ht="15.75" thickBot="1">
      <c r="A31" s="12" t="s">
        <v>69</v>
      </c>
      <c r="B31" s="10" t="s">
        <v>70</v>
      </c>
      <c r="C31" s="7" t="s">
        <v>71</v>
      </c>
      <c r="D31" s="9">
        <v>292</v>
      </c>
      <c r="E31" s="7" t="s">
        <v>8</v>
      </c>
    </row>
    <row r="32" spans="1:5" ht="15.75" thickBot="1">
      <c r="A32" s="12" t="s">
        <v>72</v>
      </c>
      <c r="B32" s="10" t="s">
        <v>73</v>
      </c>
      <c r="C32" s="7" t="s">
        <v>74</v>
      </c>
      <c r="D32" s="9">
        <v>538</v>
      </c>
      <c r="E32" s="7" t="s">
        <v>8</v>
      </c>
    </row>
    <row r="33" spans="1:5" ht="15.75" thickBot="1">
      <c r="A33" s="4"/>
      <c r="B33" s="10" t="s">
        <v>75</v>
      </c>
      <c r="C33" s="7" t="s">
        <v>76</v>
      </c>
      <c r="D33" s="6"/>
      <c r="E33" s="7" t="s">
        <v>8</v>
      </c>
    </row>
    <row r="34" spans="1:5" ht="15.75" thickBot="1">
      <c r="A34" s="12"/>
      <c r="B34" s="7"/>
      <c r="C34" s="8" t="s">
        <v>77</v>
      </c>
      <c r="D34" s="9"/>
      <c r="E34" s="7"/>
    </row>
    <row r="35" spans="1:5" ht="15.75" thickBot="1">
      <c r="A35" s="12" t="s">
        <v>78</v>
      </c>
      <c r="B35" s="10" t="s">
        <v>79</v>
      </c>
      <c r="C35" s="7" t="s">
        <v>80</v>
      </c>
      <c r="D35" s="9">
        <v>72</v>
      </c>
      <c r="E35" s="7" t="s">
        <v>8</v>
      </c>
    </row>
    <row r="36" spans="1:5" ht="29.25" thickBot="1">
      <c r="A36" s="12" t="s">
        <v>81</v>
      </c>
      <c r="B36" s="10" t="s">
        <v>82</v>
      </c>
      <c r="C36" s="7" t="s">
        <v>83</v>
      </c>
      <c r="D36" s="9">
        <v>156</v>
      </c>
      <c r="E36" s="7" t="s">
        <v>8</v>
      </c>
    </row>
    <row r="37" spans="1:5" ht="29.25" thickBot="1">
      <c r="A37" s="12" t="s">
        <v>84</v>
      </c>
      <c r="B37" s="10" t="s">
        <v>85</v>
      </c>
      <c r="C37" s="7" t="s">
        <v>86</v>
      </c>
      <c r="D37" s="9">
        <v>312</v>
      </c>
      <c r="E37" s="7" t="s">
        <v>8</v>
      </c>
    </row>
    <row r="38" spans="1:5" ht="15.75" thickBot="1">
      <c r="A38" s="12" t="s">
        <v>87</v>
      </c>
      <c r="B38" s="10" t="s">
        <v>88</v>
      </c>
      <c r="C38" s="7" t="s">
        <v>89</v>
      </c>
      <c r="D38" s="9">
        <v>215</v>
      </c>
      <c r="E38" s="7" t="s">
        <v>8</v>
      </c>
    </row>
    <row r="39" spans="1:5" ht="29.25" thickBot="1">
      <c r="A39" s="12" t="s">
        <v>90</v>
      </c>
      <c r="B39" s="10" t="s">
        <v>91</v>
      </c>
      <c r="C39" s="7" t="s">
        <v>92</v>
      </c>
      <c r="D39" s="9">
        <v>250</v>
      </c>
      <c r="E39" s="7" t="s">
        <v>8</v>
      </c>
    </row>
    <row r="40" spans="1:5" ht="15.75" thickBot="1">
      <c r="A40" s="4"/>
      <c r="B40" s="6"/>
      <c r="C40" s="7" t="s">
        <v>93</v>
      </c>
      <c r="D40" s="9">
        <v>255</v>
      </c>
      <c r="E40" s="7" t="s">
        <v>8</v>
      </c>
    </row>
    <row r="41" spans="1:5" ht="15.75" thickBot="1">
      <c r="A41" s="12" t="s">
        <v>94</v>
      </c>
      <c r="B41" s="7" t="s">
        <v>95</v>
      </c>
      <c r="C41" s="7" t="s">
        <v>96</v>
      </c>
      <c r="D41" s="9">
        <v>124</v>
      </c>
      <c r="E41" s="7" t="s">
        <v>8</v>
      </c>
    </row>
    <row r="42" spans="1:5" ht="15.75" thickBot="1">
      <c r="A42" s="12" t="s">
        <v>97</v>
      </c>
      <c r="B42" s="10" t="s">
        <v>98</v>
      </c>
      <c r="C42" s="7" t="s">
        <v>99</v>
      </c>
      <c r="D42" s="9">
        <v>143</v>
      </c>
      <c r="E42" s="7" t="s">
        <v>8</v>
      </c>
    </row>
    <row r="43" spans="1:5" ht="15.75" thickBot="1">
      <c r="A43" s="4"/>
      <c r="B43" s="10" t="s">
        <v>100</v>
      </c>
      <c r="C43" s="7" t="s">
        <v>101</v>
      </c>
      <c r="D43" s="9">
        <v>65</v>
      </c>
      <c r="E43" s="7" t="s">
        <v>8</v>
      </c>
    </row>
    <row r="44" spans="1:5" ht="15.75" thickBot="1">
      <c r="A44" s="4"/>
      <c r="B44" s="10" t="s">
        <v>102</v>
      </c>
      <c r="C44" s="7" t="s">
        <v>103</v>
      </c>
      <c r="D44" s="9">
        <v>179</v>
      </c>
      <c r="E44" s="7" t="s">
        <v>8</v>
      </c>
    </row>
    <row r="45" spans="1:5" ht="15.75" thickBot="1">
      <c r="A45" s="12" t="s">
        <v>104</v>
      </c>
      <c r="B45" s="10" t="s">
        <v>105</v>
      </c>
      <c r="C45" s="7" t="s">
        <v>106</v>
      </c>
      <c r="D45" s="9">
        <v>26</v>
      </c>
      <c r="E45" s="7" t="s">
        <v>8</v>
      </c>
    </row>
    <row r="46" spans="1:5" ht="15.75" thickBot="1">
      <c r="A46" s="12" t="s">
        <v>107</v>
      </c>
      <c r="B46" s="10" t="s">
        <v>108</v>
      </c>
      <c r="C46" s="7" t="s">
        <v>109</v>
      </c>
      <c r="D46" s="9">
        <v>56</v>
      </c>
      <c r="E46" s="7" t="s">
        <v>8</v>
      </c>
    </row>
    <row r="47" spans="1:5" ht="15.75" thickBot="1">
      <c r="A47" s="12" t="s">
        <v>110</v>
      </c>
      <c r="B47" s="10" t="s">
        <v>111</v>
      </c>
      <c r="C47" s="7" t="s">
        <v>112</v>
      </c>
      <c r="D47" s="9">
        <v>140</v>
      </c>
      <c r="E47" s="7" t="s">
        <v>113</v>
      </c>
    </row>
    <row r="48" spans="1:5" ht="15.75" thickBot="1">
      <c r="A48" s="12"/>
      <c r="B48" s="7"/>
      <c r="C48" s="8" t="s">
        <v>114</v>
      </c>
      <c r="D48" s="9"/>
      <c r="E48" s="7"/>
    </row>
    <row r="49" spans="1:5" ht="15.75" thickBot="1">
      <c r="A49" s="12" t="s">
        <v>115</v>
      </c>
      <c r="B49" s="10" t="s">
        <v>116</v>
      </c>
      <c r="C49" s="7" t="s">
        <v>117</v>
      </c>
      <c r="D49" s="9">
        <v>52</v>
      </c>
      <c r="E49" s="7" t="s">
        <v>8</v>
      </c>
    </row>
    <row r="50" spans="1:5" ht="29.25" thickBot="1">
      <c r="A50" s="12" t="s">
        <v>118</v>
      </c>
      <c r="B50" s="10" t="s">
        <v>119</v>
      </c>
      <c r="C50" s="7" t="s">
        <v>120</v>
      </c>
      <c r="D50" s="9">
        <v>143</v>
      </c>
      <c r="E50" s="7" t="s">
        <v>8</v>
      </c>
    </row>
    <row r="51" spans="1:5" ht="15.75" thickBot="1">
      <c r="A51" s="12" t="s">
        <v>121</v>
      </c>
      <c r="B51" s="10" t="s">
        <v>122</v>
      </c>
      <c r="C51" s="7" t="s">
        <v>123</v>
      </c>
      <c r="D51" s="9">
        <v>182</v>
      </c>
      <c r="E51" s="7" t="s">
        <v>8</v>
      </c>
    </row>
    <row r="52" spans="1:5" ht="15.75" thickBot="1">
      <c r="A52" s="12" t="s">
        <v>124</v>
      </c>
      <c r="B52" s="10" t="s">
        <v>125</v>
      </c>
      <c r="C52" s="7" t="s">
        <v>126</v>
      </c>
      <c r="D52" s="9">
        <v>250</v>
      </c>
      <c r="E52" s="7" t="s">
        <v>8</v>
      </c>
    </row>
    <row r="53" spans="1:5" ht="15.75" thickBot="1">
      <c r="A53" s="12" t="s">
        <v>127</v>
      </c>
      <c r="B53" s="10" t="s">
        <v>128</v>
      </c>
      <c r="C53" s="7" t="s">
        <v>129</v>
      </c>
      <c r="D53" s="9">
        <v>140</v>
      </c>
      <c r="E53" s="7" t="s">
        <v>8</v>
      </c>
    </row>
    <row r="54" spans="1:5" ht="15.75" thickBot="1">
      <c r="A54" s="12"/>
      <c r="B54" s="7"/>
      <c r="C54" s="8" t="s">
        <v>130</v>
      </c>
      <c r="D54" s="9"/>
      <c r="E54" s="7"/>
    </row>
    <row r="55" spans="1:5" ht="15.75" thickBot="1">
      <c r="A55" s="4"/>
      <c r="B55" s="7" t="s">
        <v>131</v>
      </c>
      <c r="C55" s="7" t="s">
        <v>132</v>
      </c>
      <c r="D55" s="9">
        <v>376</v>
      </c>
      <c r="E55" s="7" t="s">
        <v>133</v>
      </c>
    </row>
    <row r="56" spans="1:5" ht="15.75" thickBot="1">
      <c r="A56" s="12" t="s">
        <v>134</v>
      </c>
      <c r="B56" s="7" t="s">
        <v>135</v>
      </c>
      <c r="C56" s="7" t="s">
        <v>136</v>
      </c>
      <c r="D56" s="9">
        <v>642</v>
      </c>
      <c r="E56" s="7" t="s">
        <v>133</v>
      </c>
    </row>
    <row r="57" spans="1:5" ht="15.75" thickBot="1">
      <c r="A57" s="12" t="s">
        <v>137</v>
      </c>
      <c r="B57" s="7" t="s">
        <v>138</v>
      </c>
      <c r="C57" s="7" t="s">
        <v>139</v>
      </c>
      <c r="D57" s="9">
        <v>337</v>
      </c>
      <c r="E57" s="7" t="s">
        <v>133</v>
      </c>
    </row>
    <row r="58" spans="1:5" ht="15.75" thickBot="1">
      <c r="A58" s="12" t="s">
        <v>140</v>
      </c>
      <c r="B58" s="7" t="s">
        <v>141</v>
      </c>
      <c r="C58" s="7" t="s">
        <v>142</v>
      </c>
      <c r="D58" s="9">
        <v>1193</v>
      </c>
      <c r="E58" s="7" t="s">
        <v>133</v>
      </c>
    </row>
    <row r="59" spans="1:5" ht="15.75" thickBot="1">
      <c r="A59" s="12" t="s">
        <v>143</v>
      </c>
      <c r="B59" s="7" t="s">
        <v>144</v>
      </c>
      <c r="C59" s="7" t="s">
        <v>145</v>
      </c>
      <c r="D59" s="9">
        <v>2256</v>
      </c>
      <c r="E59" s="7" t="s">
        <v>133</v>
      </c>
    </row>
    <row r="60" spans="1:5" ht="15.75" thickBot="1">
      <c r="A60" s="12" t="s">
        <v>146</v>
      </c>
      <c r="B60" s="7" t="s">
        <v>147</v>
      </c>
      <c r="C60" s="7" t="s">
        <v>148</v>
      </c>
      <c r="D60" s="9">
        <v>4474</v>
      </c>
      <c r="E60" s="7" t="s">
        <v>133</v>
      </c>
    </row>
    <row r="61" spans="1:5" ht="15.75" thickBot="1">
      <c r="A61" s="12" t="s">
        <v>149</v>
      </c>
      <c r="B61" s="7" t="s">
        <v>150</v>
      </c>
      <c r="C61" s="7" t="s">
        <v>151</v>
      </c>
      <c r="D61" s="9">
        <v>8936</v>
      </c>
      <c r="E61" s="7" t="s">
        <v>133</v>
      </c>
    </row>
    <row r="62" spans="1:5" ht="15.75" thickBot="1">
      <c r="A62" s="4"/>
      <c r="B62" s="13" t="s">
        <v>152</v>
      </c>
      <c r="C62" s="7" t="s">
        <v>153</v>
      </c>
      <c r="D62" s="6"/>
      <c r="E62" s="7" t="s">
        <v>133</v>
      </c>
    </row>
    <row r="63" spans="1:5" ht="15.75" thickBot="1">
      <c r="A63" s="4"/>
      <c r="B63" s="7" t="s">
        <v>154</v>
      </c>
      <c r="C63" s="14" t="s">
        <v>155</v>
      </c>
      <c r="D63" s="9">
        <v>230</v>
      </c>
      <c r="E63" s="7" t="s">
        <v>133</v>
      </c>
    </row>
    <row r="64" spans="1:5" ht="15.75" thickBot="1">
      <c r="A64" s="4"/>
      <c r="B64" s="7" t="s">
        <v>156</v>
      </c>
      <c r="C64" s="14" t="s">
        <v>157</v>
      </c>
      <c r="D64" s="9">
        <v>615</v>
      </c>
      <c r="E64" s="7" t="s">
        <v>133</v>
      </c>
    </row>
    <row r="65" spans="1:5" ht="15.75" thickBot="1">
      <c r="A65" s="4"/>
      <c r="B65" s="7" t="s">
        <v>158</v>
      </c>
      <c r="C65" s="14" t="s">
        <v>159</v>
      </c>
      <c r="D65" s="9">
        <v>1300</v>
      </c>
      <c r="E65" s="7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="90" zoomScaleNormal="90" workbookViewId="0">
      <selection activeCell="H5" sqref="H5"/>
    </sheetView>
  </sheetViews>
  <sheetFormatPr defaultColWidth="8.85546875" defaultRowHeight="25.15" customHeight="1"/>
  <cols>
    <col min="1" max="1" width="5.85546875" style="15" customWidth="1"/>
    <col min="2" max="2" width="24.140625" style="15" customWidth="1"/>
    <col min="3" max="3" width="38.28515625" style="17" customWidth="1"/>
    <col min="4" max="4" width="8.7109375" style="17" customWidth="1"/>
    <col min="5" max="5" width="7.85546875" style="17" customWidth="1"/>
    <col min="6" max="16384" width="8.85546875" style="15"/>
  </cols>
  <sheetData>
    <row r="1" spans="1:5" ht="25.15" customHeight="1">
      <c r="C1" s="16" t="s">
        <v>216</v>
      </c>
    </row>
    <row r="2" spans="1:5" ht="25.15" customHeight="1" thickBot="1">
      <c r="C2" s="16" t="s">
        <v>161</v>
      </c>
    </row>
    <row r="3" spans="1:5" ht="22.15" customHeight="1" thickBot="1">
      <c r="A3" s="18" t="s">
        <v>0</v>
      </c>
      <c r="B3" s="19" t="s">
        <v>1</v>
      </c>
      <c r="C3" s="20" t="s">
        <v>2</v>
      </c>
      <c r="D3" s="20" t="s">
        <v>3</v>
      </c>
      <c r="E3" s="20" t="s">
        <v>4</v>
      </c>
    </row>
    <row r="4" spans="1:5" ht="22.15" customHeight="1" thickBot="1">
      <c r="A4" s="31"/>
      <c r="B4" s="21"/>
      <c r="C4" s="22" t="s">
        <v>5</v>
      </c>
      <c r="D4" s="23"/>
      <c r="E4" s="23"/>
    </row>
    <row r="5" spans="1:5" ht="22.15" customHeight="1" thickBot="1">
      <c r="A5" s="31">
        <v>1</v>
      </c>
      <c r="B5" s="21" t="s">
        <v>162</v>
      </c>
      <c r="C5" s="28" t="s">
        <v>7</v>
      </c>
      <c r="D5" s="23">
        <v>50</v>
      </c>
      <c r="E5" s="23" t="s">
        <v>8</v>
      </c>
    </row>
    <row r="6" spans="1:5" ht="22.15" customHeight="1" thickBot="1">
      <c r="A6" s="31">
        <v>2</v>
      </c>
      <c r="B6" s="21" t="s">
        <v>163</v>
      </c>
      <c r="C6" s="29" t="s">
        <v>10</v>
      </c>
      <c r="D6" s="23">
        <v>59</v>
      </c>
      <c r="E6" s="23" t="s">
        <v>8</v>
      </c>
    </row>
    <row r="7" spans="1:5" ht="22.15" customHeight="1" thickBot="1">
      <c r="A7" s="31">
        <v>3</v>
      </c>
      <c r="B7" s="21" t="s">
        <v>164</v>
      </c>
      <c r="C7" s="29" t="s">
        <v>12</v>
      </c>
      <c r="D7" s="23">
        <v>75</v>
      </c>
      <c r="E7" s="23" t="s">
        <v>8</v>
      </c>
    </row>
    <row r="8" spans="1:5" ht="22.15" customHeight="1" thickBot="1">
      <c r="A8" s="31">
        <v>4</v>
      </c>
      <c r="B8" s="21" t="s">
        <v>165</v>
      </c>
      <c r="C8" s="29" t="s">
        <v>14</v>
      </c>
      <c r="D8" s="23">
        <v>65</v>
      </c>
      <c r="E8" s="23" t="s">
        <v>8</v>
      </c>
    </row>
    <row r="9" spans="1:5" ht="22.15" customHeight="1" thickBot="1">
      <c r="A9" s="31">
        <v>5</v>
      </c>
      <c r="B9" s="21" t="s">
        <v>166</v>
      </c>
      <c r="C9" s="28" t="s">
        <v>16</v>
      </c>
      <c r="D9" s="23">
        <v>27</v>
      </c>
      <c r="E9" s="23" t="s">
        <v>8</v>
      </c>
    </row>
    <row r="10" spans="1:5" ht="22.15" customHeight="1" thickBot="1">
      <c r="A10" s="31">
        <v>6</v>
      </c>
      <c r="B10" s="21" t="s">
        <v>167</v>
      </c>
      <c r="C10" s="28" t="s">
        <v>18</v>
      </c>
      <c r="D10" s="23">
        <v>21</v>
      </c>
      <c r="E10" s="23" t="s">
        <v>8</v>
      </c>
    </row>
    <row r="11" spans="1:5" ht="22.15" customHeight="1" thickBot="1">
      <c r="A11" s="31">
        <v>7</v>
      </c>
      <c r="B11" s="24" t="s">
        <v>168</v>
      </c>
      <c r="C11" s="28" t="s">
        <v>20</v>
      </c>
      <c r="D11" s="23">
        <v>84</v>
      </c>
      <c r="E11" s="23" t="s">
        <v>8</v>
      </c>
    </row>
    <row r="12" spans="1:5" ht="22.15" customHeight="1" thickBot="1">
      <c r="A12" s="31"/>
      <c r="B12" s="21"/>
      <c r="C12" s="22" t="s">
        <v>21</v>
      </c>
      <c r="D12" s="25"/>
      <c r="E12" s="23"/>
    </row>
    <row r="13" spans="1:5" ht="22.15" customHeight="1" thickBot="1">
      <c r="A13" s="31">
        <v>8</v>
      </c>
      <c r="B13" s="21" t="s">
        <v>192</v>
      </c>
      <c r="C13" s="28" t="s">
        <v>200</v>
      </c>
      <c r="D13" s="23">
        <v>16</v>
      </c>
      <c r="E13" s="23" t="s">
        <v>8</v>
      </c>
    </row>
    <row r="14" spans="1:5" ht="22.15" customHeight="1" thickBot="1">
      <c r="A14" s="31">
        <v>9</v>
      </c>
      <c r="B14" s="21" t="s">
        <v>169</v>
      </c>
      <c r="C14" s="28" t="s">
        <v>23</v>
      </c>
      <c r="D14" s="23">
        <v>46</v>
      </c>
      <c r="E14" s="23" t="s">
        <v>8</v>
      </c>
    </row>
    <row r="15" spans="1:5" ht="22.15" customHeight="1" thickBot="1">
      <c r="A15" s="31">
        <v>10</v>
      </c>
      <c r="B15" s="21" t="s">
        <v>170</v>
      </c>
      <c r="C15" s="28" t="s">
        <v>25</v>
      </c>
      <c r="D15" s="23">
        <v>62</v>
      </c>
      <c r="E15" s="23" t="s">
        <v>8</v>
      </c>
    </row>
    <row r="16" spans="1:5" ht="22.15" customHeight="1" thickBot="1">
      <c r="A16" s="31">
        <v>11</v>
      </c>
      <c r="B16" s="21" t="s">
        <v>171</v>
      </c>
      <c r="C16" s="28" t="s">
        <v>28</v>
      </c>
      <c r="D16" s="23">
        <v>68</v>
      </c>
      <c r="E16" s="23" t="s">
        <v>8</v>
      </c>
    </row>
    <row r="17" spans="1:5" ht="22.15" customHeight="1" thickBot="1">
      <c r="A17" s="31">
        <v>12</v>
      </c>
      <c r="B17" s="21" t="s">
        <v>172</v>
      </c>
      <c r="C17" s="28" t="s">
        <v>31</v>
      </c>
      <c r="D17" s="23">
        <v>72</v>
      </c>
      <c r="E17" s="23" t="s">
        <v>8</v>
      </c>
    </row>
    <row r="18" spans="1:5" ht="22.15" customHeight="1" thickBot="1">
      <c r="A18" s="31">
        <v>13</v>
      </c>
      <c r="B18" s="21" t="s">
        <v>173</v>
      </c>
      <c r="C18" s="28" t="s">
        <v>34</v>
      </c>
      <c r="D18" s="23">
        <v>98</v>
      </c>
      <c r="E18" s="23" t="s">
        <v>8</v>
      </c>
    </row>
    <row r="19" spans="1:5" ht="22.15" customHeight="1" thickBot="1">
      <c r="A19" s="31">
        <v>14</v>
      </c>
      <c r="B19" s="21" t="s">
        <v>174</v>
      </c>
      <c r="C19" s="28" t="s">
        <v>37</v>
      </c>
      <c r="D19" s="23">
        <v>62</v>
      </c>
      <c r="E19" s="23" t="s">
        <v>8</v>
      </c>
    </row>
    <row r="20" spans="1:5" ht="22.15" customHeight="1" thickBot="1">
      <c r="A20" s="31">
        <v>15</v>
      </c>
      <c r="B20" s="21" t="s">
        <v>175</v>
      </c>
      <c r="C20" s="28" t="s">
        <v>40</v>
      </c>
      <c r="D20" s="23">
        <v>68</v>
      </c>
      <c r="E20" s="23" t="s">
        <v>8</v>
      </c>
    </row>
    <row r="21" spans="1:5" ht="22.15" customHeight="1" thickBot="1">
      <c r="A21" s="31">
        <v>16</v>
      </c>
      <c r="B21" s="21" t="s">
        <v>176</v>
      </c>
      <c r="C21" s="28" t="s">
        <v>43</v>
      </c>
      <c r="D21" s="23">
        <v>72</v>
      </c>
      <c r="E21" s="23" t="s">
        <v>8</v>
      </c>
    </row>
    <row r="22" spans="1:5" ht="22.15" customHeight="1" thickBot="1">
      <c r="A22" s="31">
        <v>17</v>
      </c>
      <c r="B22" s="21" t="s">
        <v>177</v>
      </c>
      <c r="C22" s="28" t="s">
        <v>46</v>
      </c>
      <c r="D22" s="23">
        <v>98</v>
      </c>
      <c r="E22" s="23" t="s">
        <v>8</v>
      </c>
    </row>
    <row r="23" spans="1:5" ht="22.15" customHeight="1" thickBot="1">
      <c r="A23" s="31">
        <v>18</v>
      </c>
      <c r="B23" s="21" t="s">
        <v>178</v>
      </c>
      <c r="C23" s="28" t="s">
        <v>49</v>
      </c>
      <c r="D23" s="23">
        <v>335</v>
      </c>
      <c r="E23" s="23" t="s">
        <v>8</v>
      </c>
    </row>
    <row r="24" spans="1:5" ht="22.15" customHeight="1" thickBot="1">
      <c r="A24" s="31">
        <v>19</v>
      </c>
      <c r="B24" s="21" t="s">
        <v>179</v>
      </c>
      <c r="C24" s="28" t="s">
        <v>52</v>
      </c>
      <c r="D24" s="23">
        <v>375</v>
      </c>
      <c r="E24" s="23" t="s">
        <v>8</v>
      </c>
    </row>
    <row r="25" spans="1:5" ht="22.15" customHeight="1" thickBot="1">
      <c r="A25" s="31"/>
      <c r="B25" s="21"/>
      <c r="C25" s="22" t="s">
        <v>53</v>
      </c>
      <c r="D25" s="25"/>
      <c r="E25" s="23"/>
    </row>
    <row r="26" spans="1:5" ht="22.15" customHeight="1" thickBot="1">
      <c r="A26" s="31">
        <v>20</v>
      </c>
      <c r="B26" s="24" t="s">
        <v>180</v>
      </c>
      <c r="C26" s="28" t="s">
        <v>56</v>
      </c>
      <c r="D26" s="23">
        <v>43</v>
      </c>
      <c r="E26" s="23" t="s">
        <v>8</v>
      </c>
    </row>
    <row r="27" spans="1:5" ht="22.15" customHeight="1" thickBot="1">
      <c r="A27" s="31">
        <v>21</v>
      </c>
      <c r="B27" s="24" t="s">
        <v>181</v>
      </c>
      <c r="C27" s="28" t="s">
        <v>193</v>
      </c>
      <c r="D27" s="23">
        <v>83</v>
      </c>
      <c r="E27" s="23" t="s">
        <v>8</v>
      </c>
    </row>
    <row r="28" spans="1:5" ht="22.15" customHeight="1" thickBot="1">
      <c r="A28" s="31">
        <v>22</v>
      </c>
      <c r="B28" s="24" t="s">
        <v>182</v>
      </c>
      <c r="C28" s="28" t="s">
        <v>62</v>
      </c>
      <c r="D28" s="23">
        <v>72</v>
      </c>
      <c r="E28" s="23" t="s">
        <v>8</v>
      </c>
    </row>
    <row r="29" spans="1:5" ht="22.15" customHeight="1" thickBot="1">
      <c r="A29" s="31"/>
      <c r="B29" s="24"/>
      <c r="C29" s="22" t="s">
        <v>63</v>
      </c>
      <c r="D29" s="23"/>
      <c r="E29" s="23"/>
    </row>
    <row r="30" spans="1:5" ht="22.15" customHeight="1" thickBot="1">
      <c r="A30" s="31">
        <v>23</v>
      </c>
      <c r="B30" s="24" t="s">
        <v>183</v>
      </c>
      <c r="C30" s="28" t="s">
        <v>66</v>
      </c>
      <c r="D30" s="23">
        <v>170</v>
      </c>
      <c r="E30" s="23" t="s">
        <v>8</v>
      </c>
    </row>
    <row r="31" spans="1:5" ht="22.15" customHeight="1" thickBot="1">
      <c r="A31" s="31">
        <v>24</v>
      </c>
      <c r="B31" s="24" t="s">
        <v>160</v>
      </c>
      <c r="C31" s="28" t="s">
        <v>68</v>
      </c>
      <c r="D31" s="23">
        <v>235</v>
      </c>
      <c r="E31" s="23" t="s">
        <v>8</v>
      </c>
    </row>
    <row r="32" spans="1:5" ht="22.15" customHeight="1" thickBot="1">
      <c r="A32" s="31">
        <v>25</v>
      </c>
      <c r="B32" s="24" t="s">
        <v>70</v>
      </c>
      <c r="C32" s="28" t="s">
        <v>71</v>
      </c>
      <c r="D32" s="23">
        <v>322</v>
      </c>
      <c r="E32" s="23" t="s">
        <v>8</v>
      </c>
    </row>
    <row r="33" spans="1:5" ht="22.15" customHeight="1" thickBot="1">
      <c r="A33" s="31">
        <v>26</v>
      </c>
      <c r="B33" s="24" t="s">
        <v>73</v>
      </c>
      <c r="C33" s="28" t="s">
        <v>74</v>
      </c>
      <c r="D33" s="23">
        <v>570</v>
      </c>
      <c r="E33" s="23" t="s">
        <v>8</v>
      </c>
    </row>
    <row r="34" spans="1:5" ht="22.15" customHeight="1" thickBot="1">
      <c r="A34" s="31">
        <v>27</v>
      </c>
      <c r="B34" s="24" t="s">
        <v>184</v>
      </c>
      <c r="C34" s="28" t="s">
        <v>76</v>
      </c>
      <c r="D34" s="26"/>
      <c r="E34" s="23" t="s">
        <v>8</v>
      </c>
    </row>
    <row r="35" spans="1:5" ht="22.15" customHeight="1" thickBot="1">
      <c r="A35" s="31"/>
      <c r="B35" s="21"/>
      <c r="C35" s="22" t="s">
        <v>77</v>
      </c>
      <c r="D35" s="23"/>
      <c r="E35" s="23"/>
    </row>
    <row r="36" spans="1:5" ht="22.15" customHeight="1" thickBot="1">
      <c r="A36" s="31">
        <v>28</v>
      </c>
      <c r="B36" s="24" t="s">
        <v>79</v>
      </c>
      <c r="C36" s="28" t="s">
        <v>80</v>
      </c>
      <c r="D36" s="23">
        <v>110</v>
      </c>
      <c r="E36" s="23" t="s">
        <v>8</v>
      </c>
    </row>
    <row r="37" spans="1:5" ht="22.15" customHeight="1" thickBot="1">
      <c r="A37" s="31">
        <v>29</v>
      </c>
      <c r="B37" s="24" t="s">
        <v>195</v>
      </c>
      <c r="C37" s="28" t="s">
        <v>194</v>
      </c>
      <c r="D37" s="23">
        <v>133</v>
      </c>
      <c r="E37" s="23" t="s">
        <v>8</v>
      </c>
    </row>
    <row r="38" spans="1:5" ht="22.15" customHeight="1" thickBot="1">
      <c r="A38" s="31">
        <v>30</v>
      </c>
      <c r="B38" s="24" t="s">
        <v>82</v>
      </c>
      <c r="C38" s="28" t="s">
        <v>83</v>
      </c>
      <c r="D38" s="23">
        <v>166</v>
      </c>
      <c r="E38" s="23" t="s">
        <v>8</v>
      </c>
    </row>
    <row r="39" spans="1:5" ht="22.15" customHeight="1" thickBot="1">
      <c r="A39" s="31">
        <v>31</v>
      </c>
      <c r="B39" s="24" t="s">
        <v>85</v>
      </c>
      <c r="C39" s="28" t="s">
        <v>86</v>
      </c>
      <c r="D39" s="23">
        <v>310</v>
      </c>
      <c r="E39" s="23" t="s">
        <v>8</v>
      </c>
    </row>
    <row r="40" spans="1:5" ht="22.15" customHeight="1" thickBot="1">
      <c r="A40" s="31">
        <v>32</v>
      </c>
      <c r="B40" s="24" t="s">
        <v>88</v>
      </c>
      <c r="C40" s="28" t="s">
        <v>89</v>
      </c>
      <c r="D40" s="23">
        <v>247</v>
      </c>
      <c r="E40" s="23" t="s">
        <v>8</v>
      </c>
    </row>
    <row r="41" spans="1:5" ht="22.15" customHeight="1" thickBot="1">
      <c r="A41" s="31">
        <v>33</v>
      </c>
      <c r="B41" s="24" t="s">
        <v>91</v>
      </c>
      <c r="C41" s="28" t="s">
        <v>92</v>
      </c>
      <c r="D41" s="23">
        <v>287</v>
      </c>
      <c r="E41" s="23" t="s">
        <v>8</v>
      </c>
    </row>
    <row r="42" spans="1:5" ht="22.15" customHeight="1" thickBot="1">
      <c r="A42" s="31">
        <v>34</v>
      </c>
      <c r="B42" s="27"/>
      <c r="C42" s="28" t="s">
        <v>93</v>
      </c>
      <c r="D42" s="23">
        <v>293</v>
      </c>
      <c r="E42" s="23" t="s">
        <v>8</v>
      </c>
    </row>
    <row r="43" spans="1:5" ht="22.15" customHeight="1" thickBot="1">
      <c r="A43" s="31"/>
      <c r="B43" s="27"/>
      <c r="C43" s="22" t="s">
        <v>201</v>
      </c>
      <c r="D43" s="23"/>
      <c r="E43" s="23"/>
    </row>
    <row r="44" spans="1:5" ht="22.15" customHeight="1" thickBot="1">
      <c r="A44" s="31">
        <v>35</v>
      </c>
      <c r="B44" s="21" t="s">
        <v>185</v>
      </c>
      <c r="C44" s="28" t="s">
        <v>96</v>
      </c>
      <c r="D44" s="23">
        <v>124</v>
      </c>
      <c r="E44" s="23" t="s">
        <v>8</v>
      </c>
    </row>
    <row r="45" spans="1:5" ht="22.15" customHeight="1" thickBot="1">
      <c r="A45" s="31">
        <v>36</v>
      </c>
      <c r="B45" s="24" t="s">
        <v>196</v>
      </c>
      <c r="C45" s="28" t="s">
        <v>197</v>
      </c>
      <c r="D45" s="23">
        <v>70</v>
      </c>
      <c r="E45" s="23" t="s">
        <v>8</v>
      </c>
    </row>
    <row r="46" spans="1:5" ht="22.15" customHeight="1" thickBot="1">
      <c r="A46" s="31">
        <v>37</v>
      </c>
      <c r="B46" s="24" t="s">
        <v>98</v>
      </c>
      <c r="C46" s="28" t="s">
        <v>99</v>
      </c>
      <c r="D46" s="23">
        <v>178</v>
      </c>
      <c r="E46" s="23" t="s">
        <v>8</v>
      </c>
    </row>
    <row r="47" spans="1:5" ht="22.15" customHeight="1" thickBot="1">
      <c r="A47" s="31">
        <v>38</v>
      </c>
      <c r="B47" s="24" t="s">
        <v>100</v>
      </c>
      <c r="C47" s="28" t="s">
        <v>101</v>
      </c>
      <c r="D47" s="23">
        <v>65</v>
      </c>
      <c r="E47" s="23" t="s">
        <v>8</v>
      </c>
    </row>
    <row r="48" spans="1:5" ht="22.15" customHeight="1" thickBot="1">
      <c r="A48" s="31">
        <v>39</v>
      </c>
      <c r="B48" s="24" t="s">
        <v>102</v>
      </c>
      <c r="C48" s="28" t="s">
        <v>103</v>
      </c>
      <c r="D48" s="23">
        <v>179</v>
      </c>
      <c r="E48" s="23" t="s">
        <v>8</v>
      </c>
    </row>
    <row r="49" spans="1:5" ht="22.15" customHeight="1" thickBot="1">
      <c r="A49" s="31">
        <v>40</v>
      </c>
      <c r="B49" s="24" t="s">
        <v>105</v>
      </c>
      <c r="C49" s="28" t="s">
        <v>106</v>
      </c>
      <c r="D49" s="23">
        <v>26</v>
      </c>
      <c r="E49" s="23" t="s">
        <v>8</v>
      </c>
    </row>
    <row r="50" spans="1:5" ht="22.15" customHeight="1" thickBot="1">
      <c r="A50" s="31">
        <v>41</v>
      </c>
      <c r="B50" s="24" t="s">
        <v>108</v>
      </c>
      <c r="C50" s="28" t="s">
        <v>109</v>
      </c>
      <c r="D50" s="23">
        <v>56</v>
      </c>
      <c r="E50" s="23" t="s">
        <v>8</v>
      </c>
    </row>
    <row r="51" spans="1:5" ht="22.15" customHeight="1" thickBot="1">
      <c r="A51" s="31">
        <v>42</v>
      </c>
      <c r="B51" s="24" t="s">
        <v>111</v>
      </c>
      <c r="C51" s="28" t="s">
        <v>112</v>
      </c>
      <c r="D51" s="23">
        <v>140</v>
      </c>
      <c r="E51" s="23" t="s">
        <v>113</v>
      </c>
    </row>
    <row r="52" spans="1:5" ht="22.15" customHeight="1" thickBot="1">
      <c r="A52" s="31"/>
      <c r="B52" s="21"/>
      <c r="C52" s="22" t="s">
        <v>114</v>
      </c>
      <c r="D52" s="23"/>
      <c r="E52" s="23"/>
    </row>
    <row r="53" spans="1:5" ht="22.15" customHeight="1" thickBot="1">
      <c r="A53" s="31">
        <v>43</v>
      </c>
      <c r="B53" s="24" t="s">
        <v>116</v>
      </c>
      <c r="C53" s="28" t="s">
        <v>186</v>
      </c>
      <c r="D53" s="23">
        <v>52</v>
      </c>
      <c r="E53" s="23" t="s">
        <v>8</v>
      </c>
    </row>
    <row r="54" spans="1:5" ht="22.15" customHeight="1" thickBot="1">
      <c r="A54" s="31">
        <v>44</v>
      </c>
      <c r="B54" s="24" t="s">
        <v>119</v>
      </c>
      <c r="C54" s="28" t="s">
        <v>120</v>
      </c>
      <c r="D54" s="23">
        <v>143</v>
      </c>
      <c r="E54" s="23" t="s">
        <v>8</v>
      </c>
    </row>
    <row r="55" spans="1:5" ht="22.15" customHeight="1" thickBot="1">
      <c r="A55" s="31">
        <v>45</v>
      </c>
      <c r="B55" s="24" t="s">
        <v>122</v>
      </c>
      <c r="C55" s="28" t="s">
        <v>123</v>
      </c>
      <c r="D55" s="23">
        <v>182</v>
      </c>
      <c r="E55" s="23" t="s">
        <v>8</v>
      </c>
    </row>
    <row r="56" spans="1:5" ht="22.15" customHeight="1" thickBot="1">
      <c r="A56" s="31">
        <v>46</v>
      </c>
      <c r="B56" s="24" t="s">
        <v>125</v>
      </c>
      <c r="C56" s="28" t="s">
        <v>126</v>
      </c>
      <c r="D56" s="23">
        <v>250</v>
      </c>
      <c r="E56" s="23" t="s">
        <v>8</v>
      </c>
    </row>
    <row r="57" spans="1:5" ht="22.15" customHeight="1" thickBot="1">
      <c r="A57" s="31">
        <v>47</v>
      </c>
      <c r="B57" s="24" t="s">
        <v>128</v>
      </c>
      <c r="C57" s="28" t="s">
        <v>129</v>
      </c>
      <c r="D57" s="23">
        <v>140</v>
      </c>
      <c r="E57" s="23" t="s">
        <v>8</v>
      </c>
    </row>
    <row r="58" spans="1:5" ht="22.15" customHeight="1" thickBot="1">
      <c r="A58" s="31"/>
      <c r="B58" s="21"/>
      <c r="C58" s="22" t="s">
        <v>130</v>
      </c>
      <c r="D58" s="23"/>
      <c r="E58" s="23"/>
    </row>
    <row r="59" spans="1:5" ht="22.15" customHeight="1" thickBot="1">
      <c r="A59" s="31">
        <v>48</v>
      </c>
      <c r="B59" s="21" t="s">
        <v>199</v>
      </c>
      <c r="C59" s="28" t="s">
        <v>198</v>
      </c>
      <c r="D59" s="23">
        <v>606</v>
      </c>
      <c r="E59" s="23" t="s">
        <v>8</v>
      </c>
    </row>
    <row r="60" spans="1:5" ht="22.15" customHeight="1" thickBot="1">
      <c r="A60" s="31">
        <v>49</v>
      </c>
      <c r="B60" s="21" t="s">
        <v>204</v>
      </c>
      <c r="C60" s="30" t="s">
        <v>203</v>
      </c>
      <c r="D60" s="23">
        <v>211</v>
      </c>
      <c r="E60" s="23" t="s">
        <v>133</v>
      </c>
    </row>
    <row r="61" spans="1:5" ht="22.15" customHeight="1" thickBot="1">
      <c r="A61" s="31">
        <v>50</v>
      </c>
      <c r="B61" s="21" t="s">
        <v>213</v>
      </c>
      <c r="C61" s="30" t="s">
        <v>202</v>
      </c>
      <c r="D61" s="23">
        <v>612</v>
      </c>
      <c r="E61" s="23" t="s">
        <v>8</v>
      </c>
    </row>
    <row r="62" spans="1:5" ht="22.15" customHeight="1" thickBot="1">
      <c r="A62" s="31">
        <v>51</v>
      </c>
      <c r="B62" s="21" t="s">
        <v>214</v>
      </c>
      <c r="C62" s="30" t="s">
        <v>211</v>
      </c>
      <c r="D62" s="23">
        <v>276</v>
      </c>
      <c r="E62" s="23" t="s">
        <v>133</v>
      </c>
    </row>
    <row r="63" spans="1:5" ht="22.15" customHeight="1" thickBot="1">
      <c r="A63" s="31">
        <v>52</v>
      </c>
      <c r="B63" s="21" t="s">
        <v>205</v>
      </c>
      <c r="C63" s="28" t="s">
        <v>206</v>
      </c>
      <c r="D63" s="23">
        <v>344</v>
      </c>
      <c r="E63" s="23" t="s">
        <v>133</v>
      </c>
    </row>
    <row r="64" spans="1:5" ht="22.15" customHeight="1" thickBot="1">
      <c r="A64" s="31">
        <v>53</v>
      </c>
      <c r="B64" s="21" t="s">
        <v>207</v>
      </c>
      <c r="C64" s="30" t="s">
        <v>208</v>
      </c>
      <c r="D64" s="23">
        <v>483</v>
      </c>
      <c r="E64" s="23" t="s">
        <v>133</v>
      </c>
    </row>
    <row r="65" spans="1:5" ht="22.15" customHeight="1" thickBot="1">
      <c r="A65" s="31">
        <v>54</v>
      </c>
      <c r="B65" s="21" t="s">
        <v>209</v>
      </c>
      <c r="C65" s="28" t="s">
        <v>210</v>
      </c>
      <c r="D65" s="23">
        <v>587</v>
      </c>
      <c r="E65" s="23" t="s">
        <v>133</v>
      </c>
    </row>
    <row r="66" spans="1:5" ht="22.15" customHeight="1" thickBot="1">
      <c r="A66" s="31">
        <v>55</v>
      </c>
      <c r="B66" s="21" t="s">
        <v>215</v>
      </c>
      <c r="C66" s="28" t="s">
        <v>212</v>
      </c>
      <c r="D66" s="23">
        <v>859</v>
      </c>
      <c r="E66" s="23" t="s">
        <v>133</v>
      </c>
    </row>
    <row r="67" spans="1:5" ht="22.15" customHeight="1" thickBot="1">
      <c r="A67" s="31">
        <v>56</v>
      </c>
      <c r="B67" s="21" t="s">
        <v>187</v>
      </c>
      <c r="C67" s="28" t="s">
        <v>139</v>
      </c>
      <c r="D67" s="23">
        <v>301</v>
      </c>
      <c r="E67" s="23" t="s">
        <v>133</v>
      </c>
    </row>
    <row r="68" spans="1:5" ht="22.15" customHeight="1" thickBot="1">
      <c r="A68" s="31">
        <v>57</v>
      </c>
      <c r="B68" s="21" t="s">
        <v>188</v>
      </c>
      <c r="C68" s="28" t="s">
        <v>142</v>
      </c>
      <c r="D68" s="23">
        <v>1002</v>
      </c>
      <c r="E68" s="23" t="s">
        <v>133</v>
      </c>
    </row>
    <row r="69" spans="1:5" ht="22.15" customHeight="1" thickBot="1">
      <c r="A69" s="31">
        <v>58</v>
      </c>
      <c r="B69" s="21" t="s">
        <v>189</v>
      </c>
      <c r="C69" s="28" t="s">
        <v>145</v>
      </c>
      <c r="D69" s="23">
        <v>1954</v>
      </c>
      <c r="E69" s="23" t="s">
        <v>133</v>
      </c>
    </row>
    <row r="70" spans="1:5" ht="22.15" customHeight="1" thickBot="1">
      <c r="A70" s="31">
        <v>59</v>
      </c>
      <c r="B70" s="21" t="s">
        <v>190</v>
      </c>
      <c r="C70" s="28" t="s">
        <v>148</v>
      </c>
      <c r="D70" s="23">
        <v>3905</v>
      </c>
      <c r="E70" s="23" t="s">
        <v>133</v>
      </c>
    </row>
    <row r="71" spans="1:5" ht="22.15" customHeight="1" thickBot="1">
      <c r="A71" s="31">
        <v>60</v>
      </c>
      <c r="B71" s="21" t="s">
        <v>191</v>
      </c>
      <c r="C71" s="28" t="s">
        <v>151</v>
      </c>
      <c r="D71" s="23">
        <v>8000</v>
      </c>
      <c r="E71" s="23" t="s">
        <v>133</v>
      </c>
    </row>
    <row r="72" spans="1:5" ht="22.15" customHeight="1"/>
    <row r="73" spans="1:5" ht="22.15" customHeight="1">
      <c r="C73" s="15"/>
      <c r="D73" s="15"/>
      <c r="E73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2025-08-18T13:15:57Z</dcterms:modified>
</cp:coreProperties>
</file>